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<sst xmlns="http://schemas.openxmlformats.org/spreadsheetml/2006/main" count="172" uniqueCount="148">
  <si>
    <t>../www.cbr.ru/xbrl/nso/purcb/rep/2023-03-31/ep/ep_nso_purcb_m_30d.xsd</t>
  </si>
  <si>
    <t>Default Aspect</t>
  </si>
  <si>
    <t>category</t>
  </si>
  <si>
    <t>value</t>
  </si>
  <si>
    <t>Period Start</t>
  </si>
  <si>
    <t>2023-11-01</t>
  </si>
  <si>
    <t>Period End</t>
  </si>
  <si>
    <t>2023-11-30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</si>
  <si>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</si>
  <si>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</si>
  <si>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</si>
  <si>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</si>
  <si>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</si>
  <si>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</si>
  <si>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</si>
  <si>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</si>
  <si>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</si>
  <si>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</si>
  <si>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</si>
  <si>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</si>
  <si>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</si>
  <si>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</si>
  <si>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</si>
  <si>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</si>
  <si>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</si>
  <si>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</si>
  <si>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</si>
  <si>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</si>
  <si>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</si>
  <si>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</si>
  <si>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</si>
  <si>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</si>
  <si>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</si>
  <si>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</si>
  <si>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</si>
  <si>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</si>
  <si>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19514.35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</si>
  <si>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</si>
  <si>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538097.14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</si>
  <si>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</si>
  <si>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128340699.75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</si>
  <si>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</si>
  <si>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</si>
  <si>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</si>
  <si>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</si>
  <si>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</si>
  <si>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</si>
  <si>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</si>
  <si>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</si>
  <si>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</si>
  <si>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</si>
  <si>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</si>
  <si>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</si>
  <si>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</si>
  <si>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</si>
  <si>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</si>
  <si>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</si>
  <si>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</si>
  <si>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</si>
  <si>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1248584.62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</si>
  <si>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</si>
  <si>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</si>
  <si>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</si>
  <si>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</si>
  <si>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</si>
  <si>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</si>
  <si>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</si>
  <si>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</si>
  <si>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</si>
  <si>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</si>
  <si>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</si>
  <si>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</si>
  <si>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</si>
  <si>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</si>
  <si>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60051232.40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</si>
  <si>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</si>
  <si>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</si>
  <si>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</si>
  <si>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</si>
  <si>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</si>
  <si>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</si>
  <si>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</si>
  <si>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</si>
  <si>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</si>
  <si>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2208312.26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</si>
  <si>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</si>
  <si>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</si>
  <si>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</si>
  <si>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</si>
  <si>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</si>
  <si>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</si>
  <si>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</si>
  <si>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</si>
  <si>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</si>
  <si>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</si>
  <si>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</si>
  <si>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</si>
  <si>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</si>
  <si>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</si>
  <si>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>422007.00</t>
  </si>
  <si>
    <t xml:space="preserve">      Отложенные налоговые обязательства</t>
  </si>
  <si>
    <t>25</t>
  </si>
  <si>
    <t>5495509.10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</si>
  <si>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</si>
  <si>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</si>
  <si>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</si>
  <si>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</si>
  <si>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5047677.41</t>
  </si>
  <si>
    <t>Суммарная стоимость активов</t>
  </si>
  <si>
    <t>28</t>
  </si>
  <si>
    <t>190198128.26</t>
  </si>
  <si>
    <t>Суммарная стоимость пассивов</t>
  </si>
  <si>
    <t>29</t>
  </si>
  <si>
    <t>13173505.77</t>
  </si>
  <si>
    <t>Размер собственных средств</t>
  </si>
  <si>
    <t>30</t>
  </si>
  <si>
    <t>177024622.49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</si>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</sst>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125</v>
      </c>
    </row>
    <row r="13">
      <c r="A13" t="s" s="1">
        <v>126</v>
      </c>
      <c r="B13" t="s" s="1">
        <v>127</v>
      </c>
      <c r="C13" t="s" s="1">
        <v>128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117</v>
      </c>
      <c r="C16" t="s" s="2">
        <v>117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 t="s">
        <v>99</v>
      </c>
    </row>
    <row r="39">
      <c r="A39" s="7" t="s">
        <v>100</v>
      </c>
      <c r="B39" s="8" t="s">
        <v>101</v>
      </c>
      <c r="C39" s="6" t="s">
        <v>102</v>
      </c>
    </row>
    <row r="40">
      <c r="A40" s="7" t="s">
        <v>103</v>
      </c>
      <c r="B40" s="8" t="s">
        <v>104</v>
      </c>
      <c r="C40" s="6"/>
    </row>
    <row r="41">
      <c r="A41" s="7" t="s">
        <v>105</v>
      </c>
      <c r="B41" s="8" t="s">
        <v>106</v>
      </c>
      <c r="C41" s="6" t="s">
        <v>107</v>
      </c>
    </row>
    <row r="42">
      <c r="A42" s="7" t="s">
        <v>108</v>
      </c>
      <c r="B42" s="8" t="s">
        <v>109</v>
      </c>
      <c r="C42" s="6" t="s">
        <v>110</v>
      </c>
    </row>
    <row r="43">
      <c r="A43" s="7" t="s">
        <v>111</v>
      </c>
      <c r="B43" s="8" t="s">
        <v>112</v>
      </c>
      <c r="C43" s="6" t="s">
        <v>113</v>
      </c>
    </row>
    <row r="44">
      <c r="A44" s="7" t="s">
        <v>114</v>
      </c>
      <c r="B44" s="8" t="s">
        <v>115</v>
      </c>
      <c r="C44" s="6" t="s">
        <v>116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117</v>
      </c>
    </row>
    <row r="3">
      <c r="A3" t="s" s="0">
        <v>118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123</v>
      </c>
      <c r="B9" s="9"/>
      <c r="C9" s="9" t="s">
        <v>124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129</v>
      </c>
      <c r="B1" t="s" s="0">
        <v>130</v>
      </c>
      <c r="C1" t="s" s="0">
        <v>131</v>
      </c>
      <c r="D1" t="s" s="0">
        <v>132</v>
      </c>
      <c r="E1" t="s" s="0">
        <v>133</v>
      </c>
      <c r="F1" t="s" s="0">
        <v>134</v>
      </c>
      <c r="G1" t="s" s="0">
        <v>135</v>
      </c>
      <c r="H1" t="s" s="0">
        <v>136</v>
      </c>
      <c r="I1" t="s" s="0">
        <v>137</v>
      </c>
      <c r="J1" t="s" s="0">
        <v>138</v>
      </c>
      <c r="K1" t="s" s="0">
        <v>139</v>
      </c>
      <c r="L1" t="s" s="0">
        <v>140</v>
      </c>
      <c r="M1" t="s" s="0">
        <v>141</v>
      </c>
      <c r="N1" t="s" s="0">
        <v>142</v>
      </c>
      <c r="O1" t="s" s="0">
        <v>143</v>
      </c>
      <c r="P1" t="s" s="0">
        <v>144</v>
      </c>
      <c r="Q1" t="s" s="0">
        <v>145</v>
      </c>
      <c r="R1" t="s" s="0">
        <v>146</v>
      </c>
      <c r="S1" t="s" s="0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2023-12-13T11:21:57Z</dcterms:created>
  <dc:creator>Apache POI</dc:creator>
</cp:coreProperties>
</file>